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95" windowWidth="14805" windowHeight="7920"/>
  </bookViews>
  <sheets>
    <sheet name="Sheet1 (新)" sheetId="4" r:id="rId1"/>
    <sheet name="Sheet2" sheetId="2" r:id="rId2"/>
    <sheet name="Sheet3" sheetId="3" r:id="rId3"/>
  </sheets>
  <definedNames>
    <definedName name="_xlnm.Print_Titles" localSheetId="0">'Sheet1 (新)'!$1:$2</definedName>
  </definedNames>
  <calcPr calcId="125725"/>
</workbook>
</file>

<file path=xl/sharedStrings.xml><?xml version="1.0" encoding="utf-8"?>
<sst xmlns="http://schemas.openxmlformats.org/spreadsheetml/2006/main" count="312" uniqueCount="218">
  <si>
    <t>课程名称</t>
  </si>
  <si>
    <t>教材</t>
  </si>
  <si>
    <t>作者</t>
  </si>
  <si>
    <t>出版日期</t>
  </si>
  <si>
    <t>出版社</t>
  </si>
  <si>
    <t>中国劳动社会保障出版社</t>
  </si>
  <si>
    <t>Photoshop CC 图像处理</t>
  </si>
  <si>
    <t>常用办公自动化设备使用与维护</t>
  </si>
  <si>
    <t>计算机网络基础与应用</t>
  </si>
  <si>
    <t>办公自动化实务</t>
  </si>
  <si>
    <t>办公自动化实务（第二版）</t>
  </si>
  <si>
    <t>徐锡志</t>
  </si>
  <si>
    <t>网页制作高级特效</t>
  </si>
  <si>
    <t>薛立新</t>
  </si>
  <si>
    <t>3ds max动画设计与制作</t>
  </si>
  <si>
    <t>陈义春</t>
  </si>
  <si>
    <t>素描</t>
  </si>
  <si>
    <t>谭志丽</t>
  </si>
  <si>
    <t>高等教育出版社</t>
  </si>
  <si>
    <t>新能源汽车概论</t>
  </si>
  <si>
    <t>李辉学</t>
  </si>
  <si>
    <t>郭英明</t>
  </si>
  <si>
    <t>汽车材料</t>
  </si>
  <si>
    <t>汽车材料（第二版）</t>
  </si>
  <si>
    <t>丁宏伟</t>
  </si>
  <si>
    <t>高等教育出版社</t>
    <phoneticPr fontId="1" type="noConversion"/>
  </si>
  <si>
    <t>语文 上册</t>
    <phoneticPr fontId="7" type="noConversion"/>
  </si>
  <si>
    <t>语文 下册</t>
    <phoneticPr fontId="7" type="noConversion"/>
  </si>
  <si>
    <t>语文（职业模块）</t>
    <phoneticPr fontId="7" type="noConversion"/>
  </si>
  <si>
    <t>语文（基础模块）上册</t>
    <phoneticPr fontId="7" type="noConversion"/>
  </si>
  <si>
    <t>语文（基础模块）下册</t>
    <phoneticPr fontId="7" type="noConversion"/>
  </si>
  <si>
    <t>李晋霞 何  忠</t>
    <phoneticPr fontId="7" type="noConversion"/>
  </si>
  <si>
    <t>常  森 张玉新</t>
    <phoneticPr fontId="7" type="noConversion"/>
  </si>
  <si>
    <t>张  莉 魏本亚</t>
    <phoneticPr fontId="7" type="noConversion"/>
  </si>
  <si>
    <t>数学</t>
  </si>
  <si>
    <t>徐娟珍</t>
  </si>
  <si>
    <t>哲学与人生</t>
    <phoneticPr fontId="7" type="noConversion"/>
  </si>
  <si>
    <t>思想政治（基础模块）哲学与人生</t>
    <phoneticPr fontId="7" type="noConversion"/>
  </si>
  <si>
    <t>刘  军 吴玉军</t>
    <phoneticPr fontId="7" type="noConversion"/>
  </si>
  <si>
    <t>职业道德与法治</t>
    <phoneticPr fontId="7" type="noConversion"/>
  </si>
  <si>
    <t>思想政治（基础模块）职业道德与法治</t>
    <phoneticPr fontId="7" type="noConversion"/>
  </si>
  <si>
    <t>邱  吉</t>
    <phoneticPr fontId="7" type="noConversion"/>
  </si>
  <si>
    <t>计算机基础与应用</t>
  </si>
  <si>
    <t>计算机基础与应用（Windows 7 及Office 2010版）</t>
  </si>
  <si>
    <r>
      <t xml:space="preserve">第六版 </t>
    </r>
    <r>
      <rPr>
        <sz val="11"/>
        <color indexed="8"/>
        <rFont val="宋体"/>
        <family val="3"/>
        <charset val="134"/>
      </rPr>
      <t xml:space="preserve"> （上册）</t>
    </r>
  </si>
  <si>
    <r>
      <t xml:space="preserve">侯 </t>
    </r>
    <r>
      <rPr>
        <sz val="11"/>
        <color indexed="8"/>
        <rFont val="宋体"/>
        <family val="3"/>
        <charset val="134"/>
      </rPr>
      <t xml:space="preserve"> 敏</t>
    </r>
  </si>
  <si>
    <t>英语</t>
  </si>
  <si>
    <t>（第一册）（第三版）</t>
  </si>
  <si>
    <t>唐义均</t>
  </si>
  <si>
    <t>Photoshop平面设计与制作</t>
  </si>
  <si>
    <t>Photoshop平面设计与制作（第二版）（CC版本）</t>
  </si>
  <si>
    <t>计算机组装与维护</t>
  </si>
  <si>
    <t>王刚</t>
  </si>
  <si>
    <r>
      <t xml:space="preserve">吕 </t>
    </r>
    <r>
      <rPr>
        <sz val="11"/>
        <color indexed="8"/>
        <rFont val="宋体"/>
        <family val="3"/>
        <charset val="134"/>
      </rPr>
      <t xml:space="preserve"> 猛	</t>
    </r>
  </si>
  <si>
    <t>电子商务基础</t>
  </si>
  <si>
    <t>贺湘辉</t>
  </si>
  <si>
    <t>电子商务法律法规</t>
  </si>
  <si>
    <t>陆建军</t>
  </si>
  <si>
    <t>构成基础</t>
  </si>
  <si>
    <t>孙玉珍 田  培</t>
    <phoneticPr fontId="7" type="noConversion"/>
  </si>
  <si>
    <t>色彩基础</t>
  </si>
  <si>
    <t>郭舒湲</t>
  </si>
  <si>
    <t>形象设计概论</t>
  </si>
  <si>
    <t>形象设计概论（第二版）</t>
  </si>
  <si>
    <t>郭  岚</t>
  </si>
  <si>
    <t>皮肤护理与美体</t>
  </si>
  <si>
    <t>皮肤护理与美体（第二版）</t>
  </si>
  <si>
    <t>邹  莹</t>
  </si>
  <si>
    <t>美发技术</t>
  </si>
  <si>
    <t>美发技术（第二版）</t>
  </si>
  <si>
    <t>郝桂英</t>
  </si>
  <si>
    <t>汽车文化</t>
  </si>
  <si>
    <t>林  平</t>
  </si>
  <si>
    <t>汽车使用与维护</t>
  </si>
  <si>
    <t>刘  峰</t>
  </si>
  <si>
    <t>城市轨道交通概论</t>
  </si>
  <si>
    <t>高  洁</t>
  </si>
  <si>
    <t>城市轨道交通车辆基础</t>
  </si>
  <si>
    <t>王  玫</t>
  </si>
  <si>
    <t>城市轨道交通车站设备基础</t>
  </si>
  <si>
    <t>余伟斌</t>
  </si>
  <si>
    <t>序号</t>
    <phoneticPr fontId="1" type="noConversion"/>
  </si>
  <si>
    <t>01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</si>
  <si>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</si>
  <si>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</si>
  <si>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</si>
  <si>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</si>
  <si>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</si>
  <si>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</si>
  <si>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</si>
  <si>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</si>
  <si>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</si>
  <si>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</si>
  <si>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</si>
  <si>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</si>
  <si>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</si>
  <si>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</si>
  <si>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</si>
  <si>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</si>
  <si>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</si>
  <si>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</si>
  <si>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</si>
  <si>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</si>
  <si>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</si>
  <si>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</si>
  <si>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</si>
  <si>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</si>
  <si>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</si>
  <si>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</si>
  <si>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</si>
  <si>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</si>
  <si>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</si>
  <si>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</si>
  <si>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</si>
  <si>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</si>
  <si>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</si>
  <si>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</si>
  <si>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</si>
  <si>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</si>
  <si>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</si>
  <si>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</si>
  <si>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</si>
  <si>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</si>
  <si>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</si>
  <si>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</si>
  <si>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</si>
  <si>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</si>
  <si>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</si>
  <si>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CorelDRAW X7 设计与制作</t>
  </si>
  <si>
    <t>汪文君 颜玉贞</t>
    <phoneticPr fontId="7" type="noConversion"/>
  </si>
  <si>
    <t>计算机系统故障诊断与维修</t>
  </si>
  <si>
    <t>柳丽彩</t>
  </si>
  <si>
    <r>
      <t>常用</t>
    </r>
    <r>
      <rPr>
        <sz val="11"/>
        <color indexed="8"/>
        <rFont val="宋体"/>
        <family val="3"/>
        <charset val="134"/>
      </rPr>
      <t>办公自动化设备使用与维护</t>
    </r>
  </si>
  <si>
    <r>
      <t xml:space="preserve">何 </t>
    </r>
    <r>
      <rPr>
        <sz val="11"/>
        <color indexed="8"/>
        <rFont val="宋体"/>
        <family val="3"/>
        <charset val="134"/>
      </rPr>
      <t xml:space="preserve"> 山</t>
    </r>
  </si>
  <si>
    <r>
      <t>3ds max</t>
    </r>
    <r>
      <rPr>
        <sz val="11"/>
        <color indexed="8"/>
        <rFont val="宋体"/>
        <family val="3"/>
        <charset val="134"/>
      </rPr>
      <t>动画设计与制作</t>
    </r>
  </si>
  <si>
    <t>47</t>
  </si>
  <si>
    <t>48</t>
  </si>
  <si>
    <t>49</t>
  </si>
  <si>
    <t>50</t>
  </si>
  <si>
    <t>51</t>
  </si>
  <si>
    <t>52</t>
  </si>
  <si>
    <t>53</t>
  </si>
  <si>
    <t>54</t>
  </si>
  <si>
    <t>JSP动态网站开发</t>
  </si>
  <si>
    <t>曾  斌</t>
  </si>
  <si>
    <t>网络设备互联</t>
  </si>
  <si>
    <t>陈逸怀</t>
  </si>
  <si>
    <t>电子商务安全技术</t>
  </si>
  <si>
    <t>电子商务安全技术（第三版）</t>
  </si>
  <si>
    <t>凌雪莹</t>
  </si>
  <si>
    <t>网店美工</t>
  </si>
  <si>
    <t>陈晓燕</t>
  </si>
  <si>
    <t>网络营销</t>
  </si>
  <si>
    <t>网络营销（第三版）</t>
  </si>
  <si>
    <t>张险峰</t>
  </si>
  <si>
    <t>网店运营实务</t>
  </si>
  <si>
    <t>张慧萍</t>
  </si>
  <si>
    <t>55</t>
  </si>
  <si>
    <t>56</t>
  </si>
  <si>
    <t>57</t>
  </si>
  <si>
    <t>58</t>
  </si>
  <si>
    <t>59</t>
  </si>
  <si>
    <t>60</t>
  </si>
  <si>
    <t>61</t>
  </si>
  <si>
    <t>动画速写</t>
  </si>
  <si>
    <t>动画速写（第二版）</t>
  </si>
  <si>
    <t>吴利锋</t>
  </si>
  <si>
    <t>动画剧本创作</t>
  </si>
  <si>
    <t>动画剧本创作（第二版）</t>
  </si>
  <si>
    <t>张晓梅</t>
  </si>
  <si>
    <t>3ds max三维动画制作</t>
  </si>
  <si>
    <t>谢建华</t>
  </si>
  <si>
    <t>幼儿体育教育活动设计与指导</t>
  </si>
  <si>
    <t>幼儿体育教育活动设计与指导（第二版）</t>
    <phoneticPr fontId="7" type="noConversion"/>
  </si>
  <si>
    <t>姚明焰 黄  珊</t>
    <phoneticPr fontId="7" type="noConversion"/>
  </si>
  <si>
    <t>基本乐理</t>
  </si>
  <si>
    <t>李 娟  陈怡然</t>
    <phoneticPr fontId="7" type="noConversion"/>
  </si>
  <si>
    <t>简易钢琴伴奏构建法</t>
  </si>
  <si>
    <t>马  成</t>
  </si>
  <si>
    <t>幼儿语言教育活动设计与指导</t>
  </si>
  <si>
    <t>幼儿语言教育活动设计与指导（第二版）</t>
    <phoneticPr fontId="7" type="noConversion"/>
  </si>
  <si>
    <t>杨荣辉</t>
  </si>
  <si>
    <t>广告设计概论</t>
  </si>
  <si>
    <t>宋  健</t>
  </si>
  <si>
    <t>程  丽 徐文博</t>
  </si>
  <si>
    <t>机电工程制图</t>
  </si>
  <si>
    <t>机电工程制图（第二版）习题册</t>
  </si>
  <si>
    <t>王希波 崔兆华</t>
  </si>
  <si>
    <t>电子产品装配与检测技术</t>
  </si>
  <si>
    <t>电子产品装配与检测技术（第二版）</t>
  </si>
  <si>
    <t>刘进峰</t>
  </si>
  <si>
    <t>家用电器维修技术</t>
  </si>
  <si>
    <t>家用电器维修技术（第二版）</t>
  </si>
  <si>
    <t>SMT基础与工艺</t>
  </si>
  <si>
    <t>夏  威</t>
  </si>
  <si>
    <t>化妆</t>
  </si>
  <si>
    <t>姜勇清 张红梅</t>
    <phoneticPr fontId="7" type="noConversion"/>
  </si>
  <si>
    <t>服饰与造型</t>
  </si>
  <si>
    <t>归琰</t>
  </si>
  <si>
    <t>化妆造型设计</t>
  </si>
  <si>
    <t>化妆造型设计(第二版)</t>
  </si>
  <si>
    <t>高震云 茅旭东</t>
    <phoneticPr fontId="7" type="noConversion"/>
  </si>
  <si>
    <t>护肤技术</t>
  </si>
  <si>
    <t>宫秀红 陈  清</t>
    <phoneticPr fontId="7" type="noConversion"/>
  </si>
  <si>
    <t>新能源汽车高压电安全</t>
  </si>
  <si>
    <t>姜丽娟</t>
  </si>
  <si>
    <t>新能源汽车空调检测与维修</t>
  </si>
  <si>
    <t>徐继勇</t>
  </si>
  <si>
    <t>城市轨道交通乘客服务</t>
  </si>
  <si>
    <t>郭燕芬</t>
  </si>
  <si>
    <t>城市轨道交通行车组织</t>
  </si>
  <si>
    <t>城市轨道交通车辆维护与检修</t>
  </si>
  <si>
    <t>黄凯林</t>
  </si>
  <si>
    <t>城市轨道交通安全管理</t>
  </si>
  <si>
    <t>林  茂</t>
  </si>
  <si>
    <t>郑路明 颜玉贞</t>
    <phoneticPr fontId="1" type="noConversion"/>
  </si>
  <si>
    <t>素描</t>
    <phoneticPr fontId="1" type="noConversion"/>
  </si>
  <si>
    <t>山西省工业造型设计技工学校                                                  非全日制2025-2026学年第一学期教材目录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</si>
</sst>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20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8" fillId="3" borderId="1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76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3" borderId="11" xfId="3" applyFont="1" applyFill="1" applyBorder="1" applyAlignment="1">
      <alignment horizontal="center" vertical="center"/>
    </xf>
    <xf numFmtId="0" fontId="8" fillId="3" borderId="12" xfId="3" applyFont="1" applyFill="1" applyBorder="1" applyAlignment="1">
      <alignment horizontal="center" vertical="center"/>
    </xf>
    <xf numFmtId="0" fontId="8" fillId="3" borderId="12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0" xfId="0" applyFill="1"/>
  </cellXfs>
  <cellStyles count="5">
    <cellStyle name="常规" xfId="0" builtinId="0"/>
    <cellStyle name="常规 2" xfId="4"/>
    <cellStyle name="常规 3" xfId="3"/>
    <cellStyle name="常规 4 2" xfId="1"/>
    <cellStyle name="常规 4 2 2" xfId="2"/>
  </cellStyles>
  <dxfs count="14">
    <dxf>
      <font>
        <color theme="9" tint="-0.24994659260841701"/>
      </font>
    </dxf>
    <dxf>
      <font>
        <color theme="8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I60" sqref="I60"/>
    </sheetView>
  </sheetViews>
  <sheetFormatPr defaultRowHeight="13.5"/>
  <cols>
    <col min="1" max="1" width="5.75" style="34" customWidth="1"/>
    <col min="2" max="2" width="30.5" style="53" customWidth="1"/>
    <col min="3" max="3" width="40" style="1" customWidth="1"/>
    <col min="4" max="4" width="14.5" customWidth="1"/>
    <col min="5" max="5" width="15.125" customWidth="1"/>
    <col min="6" max="6" width="25.125" customWidth="1"/>
  </cols>
  <sheetData>
    <row r="1" spans="1:6" ht="67.5" customHeight="1" thickBot="1">
      <c r="B1" s="44" t="s">
        <v>217</v>
      </c>
      <c r="C1" s="44"/>
      <c r="D1" s="44"/>
      <c r="E1" s="44"/>
      <c r="F1" s="44"/>
    </row>
    <row r="2" spans="1:6" ht="26.25" customHeight="1" thickBot="1">
      <c r="A2" s="41" t="s">
        <v>81</v>
      </c>
      <c r="B2" s="49" t="s">
        <v>0</v>
      </c>
      <c r="C2" s="17" t="s">
        <v>1</v>
      </c>
      <c r="D2" s="18" t="s">
        <v>2</v>
      </c>
      <c r="E2" s="18" t="s">
        <v>3</v>
      </c>
      <c r="F2" s="19" t="s">
        <v>4</v>
      </c>
    </row>
    <row r="3" spans="1:6" s="6" customFormat="1" ht="24" customHeight="1">
      <c r="A3" s="43" t="s">
        <v>82</v>
      </c>
      <c r="B3" s="31" t="s">
        <v>26</v>
      </c>
      <c r="C3" s="20" t="s">
        <v>29</v>
      </c>
      <c r="D3" s="21" t="s">
        <v>31</v>
      </c>
      <c r="E3" s="22">
        <v>45139</v>
      </c>
      <c r="F3" s="23" t="s">
        <v>25</v>
      </c>
    </row>
    <row r="4" spans="1:6" s="6" customFormat="1" ht="24" customHeight="1">
      <c r="A4" s="43" t="s">
        <v>83</v>
      </c>
      <c r="B4" s="32" t="s">
        <v>27</v>
      </c>
      <c r="C4" s="4" t="s">
        <v>30</v>
      </c>
      <c r="D4" s="5" t="s">
        <v>32</v>
      </c>
      <c r="E4" s="3">
        <v>45140</v>
      </c>
      <c r="F4" s="24" t="s">
        <v>25</v>
      </c>
    </row>
    <row r="5" spans="1:6" s="6" customFormat="1" ht="24" customHeight="1">
      <c r="A5" s="43" t="s">
        <v>84</v>
      </c>
      <c r="B5" s="33" t="s">
        <v>28</v>
      </c>
      <c r="C5" s="7" t="s">
        <v>28</v>
      </c>
      <c r="D5" s="5" t="s">
        <v>33</v>
      </c>
      <c r="E5" s="3">
        <v>45141</v>
      </c>
      <c r="F5" s="24" t="s">
        <v>25</v>
      </c>
    </row>
    <row r="6" spans="1:6" s="6" customFormat="1" ht="24" customHeight="1">
      <c r="A6" s="43" t="s">
        <v>85</v>
      </c>
      <c r="B6" s="45" t="s">
        <v>34</v>
      </c>
      <c r="C6" s="2" t="s">
        <v>44</v>
      </c>
      <c r="D6" s="5" t="s">
        <v>35</v>
      </c>
      <c r="E6" s="3">
        <v>42583</v>
      </c>
      <c r="F6" s="24" t="s">
        <v>5</v>
      </c>
    </row>
    <row r="7" spans="1:6" s="6" customFormat="1" ht="24" customHeight="1">
      <c r="A7" s="43" t="s">
        <v>86</v>
      </c>
      <c r="B7" s="32" t="s">
        <v>36</v>
      </c>
      <c r="C7" s="8" t="s">
        <v>37</v>
      </c>
      <c r="D7" s="5" t="s">
        <v>38</v>
      </c>
      <c r="E7" s="3">
        <v>45139</v>
      </c>
      <c r="F7" s="24" t="s">
        <v>25</v>
      </c>
    </row>
    <row r="8" spans="1:6" s="6" customFormat="1" ht="24" customHeight="1">
      <c r="A8" s="43" t="s">
        <v>87</v>
      </c>
      <c r="B8" s="33" t="s">
        <v>39</v>
      </c>
      <c r="C8" s="8" t="s">
        <v>40</v>
      </c>
      <c r="D8" s="2" t="s">
        <v>41</v>
      </c>
      <c r="E8" s="3">
        <v>45140</v>
      </c>
      <c r="F8" s="25" t="s">
        <v>5</v>
      </c>
    </row>
    <row r="9" spans="1:6" s="6" customFormat="1" ht="33.75" customHeight="1" thickBot="1">
      <c r="A9" s="42" t="s">
        <v>88</v>
      </c>
      <c r="B9" s="50" t="s">
        <v>42</v>
      </c>
      <c r="C9" s="26" t="s">
        <v>43</v>
      </c>
      <c r="D9" s="26" t="s">
        <v>45</v>
      </c>
      <c r="E9" s="27">
        <v>43983</v>
      </c>
      <c r="F9" s="28" t="s">
        <v>5</v>
      </c>
    </row>
    <row r="10" spans="1:6" s="6" customFormat="1" ht="24" customHeight="1">
      <c r="A10" s="43" t="s">
        <v>89</v>
      </c>
      <c r="B10" s="51" t="s">
        <v>46</v>
      </c>
      <c r="C10" s="29" t="s">
        <v>47</v>
      </c>
      <c r="D10" s="21" t="s">
        <v>48</v>
      </c>
      <c r="E10" s="22">
        <v>43435</v>
      </c>
      <c r="F10" s="23" t="s">
        <v>5</v>
      </c>
    </row>
    <row r="11" spans="1:6" s="6" customFormat="1" ht="33.75" customHeight="1">
      <c r="A11" s="43" t="s">
        <v>90</v>
      </c>
      <c r="B11" s="45" t="s">
        <v>49</v>
      </c>
      <c r="C11" s="9" t="s">
        <v>50</v>
      </c>
      <c r="D11" s="11" t="s">
        <v>53</v>
      </c>
      <c r="E11" s="14">
        <v>43678</v>
      </c>
      <c r="F11" s="25" t="s">
        <v>5</v>
      </c>
    </row>
    <row r="12" spans="1:6" s="15" customFormat="1" ht="24" customHeight="1">
      <c r="A12" s="43" t="s">
        <v>91</v>
      </c>
      <c r="B12" s="45" t="s">
        <v>8</v>
      </c>
      <c r="C12" s="9" t="s">
        <v>8</v>
      </c>
      <c r="D12" s="9" t="s">
        <v>215</v>
      </c>
      <c r="E12" s="14">
        <v>42552</v>
      </c>
      <c r="F12" s="25" t="s">
        <v>5</v>
      </c>
    </row>
    <row r="13" spans="1:6" s="15" customFormat="1" ht="24" customHeight="1">
      <c r="A13" s="43" t="s">
        <v>92</v>
      </c>
      <c r="B13" s="45" t="s">
        <v>51</v>
      </c>
      <c r="C13" s="9" t="s">
        <v>51</v>
      </c>
      <c r="D13" s="9" t="s">
        <v>52</v>
      </c>
      <c r="E13" s="10">
        <v>43800</v>
      </c>
      <c r="F13" s="25" t="s">
        <v>5</v>
      </c>
    </row>
    <row r="14" spans="1:6" s="15" customFormat="1" ht="24" customHeight="1">
      <c r="A14" s="43" t="s">
        <v>93</v>
      </c>
      <c r="B14" s="45" t="s">
        <v>54</v>
      </c>
      <c r="C14" s="9" t="s">
        <v>54</v>
      </c>
      <c r="D14" s="11" t="s">
        <v>55</v>
      </c>
      <c r="E14" s="14">
        <v>42917</v>
      </c>
      <c r="F14" s="25" t="s">
        <v>5</v>
      </c>
    </row>
    <row r="15" spans="1:6" s="15" customFormat="1" ht="24" customHeight="1">
      <c r="A15" s="43" t="s">
        <v>94</v>
      </c>
      <c r="B15" s="45" t="s">
        <v>56</v>
      </c>
      <c r="C15" s="9" t="s">
        <v>56</v>
      </c>
      <c r="D15" s="9" t="s">
        <v>57</v>
      </c>
      <c r="E15" s="10">
        <v>42917</v>
      </c>
      <c r="F15" s="25" t="s">
        <v>5</v>
      </c>
    </row>
    <row r="16" spans="1:6" s="15" customFormat="1" ht="24" customHeight="1">
      <c r="A16" s="43" t="s">
        <v>95</v>
      </c>
      <c r="B16" s="45" t="s">
        <v>58</v>
      </c>
      <c r="C16" s="2" t="s">
        <v>58</v>
      </c>
      <c r="D16" s="2" t="s">
        <v>59</v>
      </c>
      <c r="E16" s="3">
        <v>42370</v>
      </c>
      <c r="F16" s="24" t="s">
        <v>5</v>
      </c>
    </row>
    <row r="17" spans="1:6" s="15" customFormat="1" ht="24" customHeight="1">
      <c r="A17" s="43" t="s">
        <v>96</v>
      </c>
      <c r="B17" s="45" t="s">
        <v>60</v>
      </c>
      <c r="C17" s="9" t="s">
        <v>60</v>
      </c>
      <c r="D17" s="9" t="s">
        <v>61</v>
      </c>
      <c r="E17" s="3">
        <v>41791</v>
      </c>
      <c r="F17" s="25" t="s">
        <v>5</v>
      </c>
    </row>
    <row r="18" spans="1:6" s="15" customFormat="1" ht="24" customHeight="1">
      <c r="A18" s="43" t="s">
        <v>97</v>
      </c>
      <c r="B18" s="52" t="s">
        <v>216</v>
      </c>
      <c r="C18" s="47" t="s">
        <v>16</v>
      </c>
      <c r="D18" s="46" t="s">
        <v>17</v>
      </c>
      <c r="E18" s="48">
        <v>41791</v>
      </c>
      <c r="F18" s="25" t="s">
        <v>5</v>
      </c>
    </row>
    <row r="19" spans="1:6" s="15" customFormat="1" ht="24" customHeight="1">
      <c r="A19" s="43" t="s">
        <v>98</v>
      </c>
      <c r="B19" s="45" t="s">
        <v>62</v>
      </c>
      <c r="C19" s="9" t="s">
        <v>63</v>
      </c>
      <c r="D19" s="9" t="s">
        <v>64</v>
      </c>
      <c r="E19" s="3">
        <v>41671</v>
      </c>
      <c r="F19" s="25" t="s">
        <v>5</v>
      </c>
    </row>
    <row r="20" spans="1:6" s="15" customFormat="1" ht="24" customHeight="1">
      <c r="A20" s="43" t="s">
        <v>99</v>
      </c>
      <c r="B20" s="45" t="s">
        <v>65</v>
      </c>
      <c r="C20" s="9" t="s">
        <v>66</v>
      </c>
      <c r="D20" s="9" t="s">
        <v>67</v>
      </c>
      <c r="E20" s="3">
        <v>41518</v>
      </c>
      <c r="F20" s="25" t="s">
        <v>5</v>
      </c>
    </row>
    <row r="21" spans="1:6" s="15" customFormat="1" ht="24" customHeight="1">
      <c r="A21" s="43" t="s">
        <v>100</v>
      </c>
      <c r="B21" s="45" t="s">
        <v>68</v>
      </c>
      <c r="C21" s="9" t="s">
        <v>69</v>
      </c>
      <c r="D21" s="9" t="s">
        <v>70</v>
      </c>
      <c r="E21" s="3">
        <v>41791</v>
      </c>
      <c r="F21" s="25" t="s">
        <v>5</v>
      </c>
    </row>
    <row r="22" spans="1:6" s="15" customFormat="1" ht="24" customHeight="1">
      <c r="A22" s="43" t="s">
        <v>101</v>
      </c>
      <c r="B22" s="45" t="s">
        <v>71</v>
      </c>
      <c r="C22" s="9" t="s">
        <v>71</v>
      </c>
      <c r="D22" s="9" t="s">
        <v>72</v>
      </c>
      <c r="E22" s="10">
        <v>41154</v>
      </c>
      <c r="F22" s="30" t="s">
        <v>5</v>
      </c>
    </row>
    <row r="23" spans="1:6" s="15" customFormat="1" ht="24" customHeight="1">
      <c r="A23" s="43" t="s">
        <v>102</v>
      </c>
      <c r="B23" s="45" t="s">
        <v>19</v>
      </c>
      <c r="C23" s="9" t="s">
        <v>19</v>
      </c>
      <c r="D23" s="11" t="s">
        <v>20</v>
      </c>
      <c r="E23" s="14">
        <v>43983</v>
      </c>
      <c r="F23" s="25" t="s">
        <v>5</v>
      </c>
    </row>
    <row r="24" spans="1:6" s="15" customFormat="1" ht="24" customHeight="1">
      <c r="A24" s="43" t="s">
        <v>103</v>
      </c>
      <c r="B24" s="45" t="s">
        <v>73</v>
      </c>
      <c r="C24" s="9" t="s">
        <v>73</v>
      </c>
      <c r="D24" s="11" t="s">
        <v>74</v>
      </c>
      <c r="E24" s="14">
        <v>42583</v>
      </c>
      <c r="F24" s="25" t="s">
        <v>5</v>
      </c>
    </row>
    <row r="25" spans="1:6" s="15" customFormat="1" ht="24" customHeight="1">
      <c r="A25" s="43" t="s">
        <v>104</v>
      </c>
      <c r="B25" s="45" t="s">
        <v>75</v>
      </c>
      <c r="C25" s="9" t="s">
        <v>75</v>
      </c>
      <c r="D25" s="11" t="s">
        <v>76</v>
      </c>
      <c r="E25" s="14">
        <v>44105</v>
      </c>
      <c r="F25" s="25" t="s">
        <v>5</v>
      </c>
    </row>
    <row r="26" spans="1:6" s="15" customFormat="1" ht="24" customHeight="1">
      <c r="A26" s="43" t="s">
        <v>105</v>
      </c>
      <c r="B26" s="45" t="s">
        <v>77</v>
      </c>
      <c r="C26" s="9" t="s">
        <v>77</v>
      </c>
      <c r="D26" s="9" t="s">
        <v>78</v>
      </c>
      <c r="E26" s="14">
        <v>44256</v>
      </c>
      <c r="F26" s="25" t="s">
        <v>5</v>
      </c>
    </row>
    <row r="27" spans="1:6" s="15" customFormat="1" ht="24" customHeight="1" thickBot="1">
      <c r="A27" s="42" t="s">
        <v>106</v>
      </c>
      <c r="B27" s="45" t="s">
        <v>79</v>
      </c>
      <c r="C27" s="9" t="s">
        <v>79</v>
      </c>
      <c r="D27" s="9" t="s">
        <v>80</v>
      </c>
      <c r="E27" s="10">
        <v>44317</v>
      </c>
      <c r="F27" s="25" t="s">
        <v>5</v>
      </c>
    </row>
    <row r="28" spans="1:6" s="15" customFormat="1" ht="24" customHeight="1">
      <c r="A28" s="43" t="s">
        <v>107</v>
      </c>
      <c r="B28" s="51" t="s">
        <v>128</v>
      </c>
      <c r="C28" s="35" t="s">
        <v>128</v>
      </c>
      <c r="D28" s="35" t="s">
        <v>129</v>
      </c>
      <c r="E28" s="36">
        <v>42248</v>
      </c>
      <c r="F28" s="37" t="s">
        <v>5</v>
      </c>
    </row>
    <row r="29" spans="1:6" s="15" customFormat="1" ht="24" customHeight="1">
      <c r="A29" s="43" t="s">
        <v>108</v>
      </c>
      <c r="B29" s="45" t="s">
        <v>132</v>
      </c>
      <c r="C29" s="12" t="s">
        <v>7</v>
      </c>
      <c r="D29" s="12" t="s">
        <v>133</v>
      </c>
      <c r="E29" s="13">
        <v>42583</v>
      </c>
      <c r="F29" s="25" t="s">
        <v>5</v>
      </c>
    </row>
    <row r="30" spans="1:6" s="15" customFormat="1" ht="24" customHeight="1">
      <c r="A30" s="43" t="s">
        <v>109</v>
      </c>
      <c r="B30" s="45" t="s">
        <v>134</v>
      </c>
      <c r="C30" s="9" t="s">
        <v>14</v>
      </c>
      <c r="D30" s="11" t="s">
        <v>15</v>
      </c>
      <c r="E30" s="14">
        <v>43435</v>
      </c>
      <c r="F30" s="25" t="s">
        <v>5</v>
      </c>
    </row>
    <row r="31" spans="1:6" s="15" customFormat="1" ht="24" customHeight="1">
      <c r="A31" s="43" t="s">
        <v>110</v>
      </c>
      <c r="B31" s="45" t="s">
        <v>130</v>
      </c>
      <c r="C31" s="12" t="s">
        <v>130</v>
      </c>
      <c r="D31" s="12" t="s">
        <v>131</v>
      </c>
      <c r="E31" s="13">
        <v>42552</v>
      </c>
      <c r="F31" s="30" t="s">
        <v>5</v>
      </c>
    </row>
    <row r="32" spans="1:6" s="15" customFormat="1" ht="24" customHeight="1">
      <c r="A32" s="43" t="s">
        <v>111</v>
      </c>
      <c r="B32" s="45" t="s">
        <v>9</v>
      </c>
      <c r="C32" s="11" t="s">
        <v>10</v>
      </c>
      <c r="D32" s="11" t="s">
        <v>11</v>
      </c>
      <c r="E32" s="14">
        <v>44197</v>
      </c>
      <c r="F32" s="25" t="s">
        <v>5</v>
      </c>
    </row>
    <row r="33" spans="1:6" s="15" customFormat="1" ht="24" customHeight="1">
      <c r="A33" s="43" t="s">
        <v>112</v>
      </c>
      <c r="B33" s="45" t="s">
        <v>12</v>
      </c>
      <c r="C33" s="9" t="s">
        <v>12</v>
      </c>
      <c r="D33" s="11" t="s">
        <v>13</v>
      </c>
      <c r="E33" s="14">
        <v>43221</v>
      </c>
      <c r="F33" s="25" t="s">
        <v>5</v>
      </c>
    </row>
    <row r="34" spans="1:6" s="15" customFormat="1" ht="24" customHeight="1">
      <c r="A34" s="43" t="s">
        <v>113</v>
      </c>
      <c r="B34" s="45" t="s">
        <v>143</v>
      </c>
      <c r="C34" s="9" t="s">
        <v>143</v>
      </c>
      <c r="D34" s="11" t="s">
        <v>144</v>
      </c>
      <c r="E34" s="14">
        <v>41000</v>
      </c>
      <c r="F34" s="25" t="s">
        <v>5</v>
      </c>
    </row>
    <row r="35" spans="1:6" s="15" customFormat="1" ht="24" customHeight="1">
      <c r="A35" s="43" t="s">
        <v>114</v>
      </c>
      <c r="B35" s="45" t="s">
        <v>145</v>
      </c>
      <c r="C35" s="12" t="s">
        <v>145</v>
      </c>
      <c r="D35" s="12" t="s">
        <v>146</v>
      </c>
      <c r="E35" s="13">
        <v>42278</v>
      </c>
      <c r="F35" s="30" t="s">
        <v>5</v>
      </c>
    </row>
    <row r="36" spans="1:6" s="15" customFormat="1" ht="24" customHeight="1">
      <c r="A36" s="43" t="s">
        <v>115</v>
      </c>
      <c r="B36" s="45" t="s">
        <v>147</v>
      </c>
      <c r="C36" s="9" t="s">
        <v>148</v>
      </c>
      <c r="D36" s="9" t="s">
        <v>149</v>
      </c>
      <c r="E36" s="14">
        <v>42948</v>
      </c>
      <c r="F36" s="25" t="s">
        <v>5</v>
      </c>
    </row>
    <row r="37" spans="1:6" s="15" customFormat="1" ht="24" customHeight="1">
      <c r="A37" s="43" t="s">
        <v>116</v>
      </c>
      <c r="B37" s="45" t="s">
        <v>150</v>
      </c>
      <c r="C37" s="12" t="s">
        <v>150</v>
      </c>
      <c r="D37" s="12" t="s">
        <v>151</v>
      </c>
      <c r="E37" s="13">
        <v>42979</v>
      </c>
      <c r="F37" s="25" t="s">
        <v>5</v>
      </c>
    </row>
    <row r="38" spans="1:6" s="15" customFormat="1" ht="24" customHeight="1">
      <c r="A38" s="43" t="s">
        <v>117</v>
      </c>
      <c r="B38" s="45" t="s">
        <v>152</v>
      </c>
      <c r="C38" s="9" t="s">
        <v>153</v>
      </c>
      <c r="D38" s="11" t="s">
        <v>154</v>
      </c>
      <c r="E38" s="14">
        <v>42917</v>
      </c>
      <c r="F38" s="25" t="s">
        <v>5</v>
      </c>
    </row>
    <row r="39" spans="1:6" s="15" customFormat="1" ht="24" customHeight="1">
      <c r="A39" s="43" t="s">
        <v>118</v>
      </c>
      <c r="B39" s="45" t="s">
        <v>155</v>
      </c>
      <c r="C39" s="12" t="s">
        <v>155</v>
      </c>
      <c r="D39" s="12" t="s">
        <v>156</v>
      </c>
      <c r="E39" s="13">
        <v>43040</v>
      </c>
      <c r="F39" s="30" t="s">
        <v>5</v>
      </c>
    </row>
    <row r="40" spans="1:6" s="15" customFormat="1" ht="24" customHeight="1">
      <c r="A40" s="43" t="s">
        <v>119</v>
      </c>
      <c r="B40" s="45" t="s">
        <v>164</v>
      </c>
      <c r="C40" s="2" t="s">
        <v>165</v>
      </c>
      <c r="D40" s="2" t="s">
        <v>166</v>
      </c>
      <c r="E40" s="16">
        <v>42370</v>
      </c>
      <c r="F40" s="24" t="s">
        <v>5</v>
      </c>
    </row>
    <row r="41" spans="1:6" s="15" customFormat="1" ht="24" customHeight="1">
      <c r="A41" s="43" t="s">
        <v>120</v>
      </c>
      <c r="B41" s="45" t="s">
        <v>167</v>
      </c>
      <c r="C41" s="2" t="s">
        <v>168</v>
      </c>
      <c r="D41" s="2" t="s">
        <v>169</v>
      </c>
      <c r="E41" s="3">
        <v>42430</v>
      </c>
      <c r="F41" s="24" t="s">
        <v>5</v>
      </c>
    </row>
    <row r="42" spans="1:6" s="15" customFormat="1" ht="24" customHeight="1">
      <c r="A42" s="43" t="s">
        <v>121</v>
      </c>
      <c r="B42" s="45" t="s">
        <v>170</v>
      </c>
      <c r="C42" s="2" t="s">
        <v>170</v>
      </c>
      <c r="D42" s="2" t="s">
        <v>171</v>
      </c>
      <c r="E42" s="3">
        <v>42248</v>
      </c>
      <c r="F42" s="38" t="s">
        <v>5</v>
      </c>
    </row>
    <row r="43" spans="1:6" s="15" customFormat="1" ht="24" customHeight="1">
      <c r="A43" s="43" t="s">
        <v>122</v>
      </c>
      <c r="B43" s="45" t="s">
        <v>172</v>
      </c>
      <c r="C43" s="9" t="s">
        <v>173</v>
      </c>
      <c r="D43" s="9" t="s">
        <v>174</v>
      </c>
      <c r="E43" s="14">
        <v>44044</v>
      </c>
      <c r="F43" s="25" t="s">
        <v>5</v>
      </c>
    </row>
    <row r="44" spans="1:6" s="15" customFormat="1" ht="24" customHeight="1">
      <c r="A44" s="43" t="s">
        <v>123</v>
      </c>
      <c r="B44" s="45" t="s">
        <v>175</v>
      </c>
      <c r="C44" s="12" t="s">
        <v>175</v>
      </c>
      <c r="D44" s="12" t="s">
        <v>176</v>
      </c>
      <c r="E44" s="13">
        <v>44013</v>
      </c>
      <c r="F44" s="25" t="s">
        <v>5</v>
      </c>
    </row>
    <row r="45" spans="1:6" s="15" customFormat="1" ht="24" customHeight="1">
      <c r="A45" s="43" t="s">
        <v>124</v>
      </c>
      <c r="B45" s="45" t="s">
        <v>177</v>
      </c>
      <c r="C45" s="9" t="s">
        <v>177</v>
      </c>
      <c r="D45" s="11" t="s">
        <v>178</v>
      </c>
      <c r="E45" s="14">
        <v>44197</v>
      </c>
      <c r="F45" s="25" t="s">
        <v>5</v>
      </c>
    </row>
    <row r="46" spans="1:6" s="15" customFormat="1" ht="24" customHeight="1">
      <c r="A46" s="43" t="s">
        <v>125</v>
      </c>
      <c r="B46" s="45" t="s">
        <v>179</v>
      </c>
      <c r="C46" s="12" t="s">
        <v>180</v>
      </c>
      <c r="D46" s="12" t="s">
        <v>181</v>
      </c>
      <c r="E46" s="13">
        <v>41699</v>
      </c>
      <c r="F46" s="30" t="s">
        <v>5</v>
      </c>
    </row>
    <row r="47" spans="1:6" s="15" customFormat="1" ht="24" customHeight="1">
      <c r="A47" s="43" t="s">
        <v>126</v>
      </c>
      <c r="B47" s="45" t="s">
        <v>182</v>
      </c>
      <c r="C47" s="9" t="s">
        <v>182</v>
      </c>
      <c r="D47" s="9" t="s">
        <v>183</v>
      </c>
      <c r="E47" s="3">
        <v>42217</v>
      </c>
      <c r="F47" s="25" t="s">
        <v>5</v>
      </c>
    </row>
    <row r="48" spans="1:6" s="15" customFormat="1" ht="24" customHeight="1">
      <c r="A48" s="43" t="s">
        <v>127</v>
      </c>
      <c r="B48" s="45" t="s">
        <v>6</v>
      </c>
      <c r="C48" s="12" t="s">
        <v>6</v>
      </c>
      <c r="D48" s="12" t="s">
        <v>184</v>
      </c>
      <c r="E48" s="3">
        <v>42552</v>
      </c>
      <c r="F48" s="25" t="s">
        <v>5</v>
      </c>
    </row>
    <row r="49" spans="1:6" s="15" customFormat="1" ht="24" customHeight="1">
      <c r="A49" s="43" t="s">
        <v>135</v>
      </c>
      <c r="B49" s="45" t="s">
        <v>185</v>
      </c>
      <c r="C49" s="9" t="s">
        <v>186</v>
      </c>
      <c r="D49" s="9" t="s">
        <v>187</v>
      </c>
      <c r="E49" s="3">
        <v>41640</v>
      </c>
      <c r="F49" s="25" t="s">
        <v>5</v>
      </c>
    </row>
    <row r="50" spans="1:6" s="15" customFormat="1" ht="24" customHeight="1">
      <c r="A50" s="43" t="s">
        <v>136</v>
      </c>
      <c r="B50" s="45" t="s">
        <v>188</v>
      </c>
      <c r="C50" s="12" t="s">
        <v>189</v>
      </c>
      <c r="D50" s="12" t="s">
        <v>190</v>
      </c>
      <c r="E50" s="3">
        <v>43983</v>
      </c>
      <c r="F50" s="25" t="s">
        <v>5</v>
      </c>
    </row>
    <row r="51" spans="1:6" s="15" customFormat="1" ht="24" customHeight="1">
      <c r="A51" s="43" t="s">
        <v>137</v>
      </c>
      <c r="B51" s="45" t="s">
        <v>191</v>
      </c>
      <c r="C51" s="9" t="s">
        <v>192</v>
      </c>
      <c r="D51" s="9" t="s">
        <v>190</v>
      </c>
      <c r="E51" s="3">
        <v>43983</v>
      </c>
      <c r="F51" s="25" t="s">
        <v>5</v>
      </c>
    </row>
    <row r="52" spans="1:6" s="15" customFormat="1" ht="24" customHeight="1">
      <c r="A52" s="43" t="s">
        <v>138</v>
      </c>
      <c r="B52" s="45" t="s">
        <v>193</v>
      </c>
      <c r="C52" s="12" t="s">
        <v>193</v>
      </c>
      <c r="D52" s="12" t="s">
        <v>194</v>
      </c>
      <c r="E52" s="3">
        <v>44044</v>
      </c>
      <c r="F52" s="25" t="s">
        <v>5</v>
      </c>
    </row>
    <row r="53" spans="1:6" s="15" customFormat="1" ht="24" customHeight="1">
      <c r="A53" s="43" t="s">
        <v>139</v>
      </c>
      <c r="B53" s="45" t="s">
        <v>195</v>
      </c>
      <c r="C53" s="9" t="s">
        <v>195</v>
      </c>
      <c r="D53" s="9" t="s">
        <v>196</v>
      </c>
      <c r="E53" s="3">
        <v>41671</v>
      </c>
      <c r="F53" s="25" t="s">
        <v>18</v>
      </c>
    </row>
    <row r="54" spans="1:6" s="15" customFormat="1" ht="24" customHeight="1">
      <c r="A54" s="43" t="s">
        <v>140</v>
      </c>
      <c r="B54" s="45" t="s">
        <v>197</v>
      </c>
      <c r="C54" s="9" t="s">
        <v>197</v>
      </c>
      <c r="D54" s="9" t="s">
        <v>198</v>
      </c>
      <c r="E54" s="3">
        <v>44652</v>
      </c>
      <c r="F54" s="25" t="s">
        <v>18</v>
      </c>
    </row>
    <row r="55" spans="1:6" s="15" customFormat="1" ht="24" customHeight="1">
      <c r="A55" s="43" t="s">
        <v>141</v>
      </c>
      <c r="B55" s="45" t="s">
        <v>199</v>
      </c>
      <c r="C55" s="9" t="s">
        <v>200</v>
      </c>
      <c r="D55" s="9" t="s">
        <v>201</v>
      </c>
      <c r="E55" s="3">
        <v>44713</v>
      </c>
      <c r="F55" s="25" t="s">
        <v>18</v>
      </c>
    </row>
    <row r="56" spans="1:6" s="15" customFormat="1" ht="24" customHeight="1">
      <c r="A56" s="43" t="s">
        <v>142</v>
      </c>
      <c r="B56" s="45" t="s">
        <v>202</v>
      </c>
      <c r="C56" s="12" t="s">
        <v>202</v>
      </c>
      <c r="D56" s="12" t="s">
        <v>203</v>
      </c>
      <c r="E56" s="3">
        <v>44440</v>
      </c>
      <c r="F56" s="25" t="s">
        <v>18</v>
      </c>
    </row>
    <row r="57" spans="1:6" s="15" customFormat="1" ht="24" customHeight="1">
      <c r="A57" s="43" t="s">
        <v>157</v>
      </c>
      <c r="B57" s="45" t="s">
        <v>204</v>
      </c>
      <c r="C57" s="12" t="s">
        <v>204</v>
      </c>
      <c r="D57" s="12" t="s">
        <v>205</v>
      </c>
      <c r="E57" s="13">
        <v>44013</v>
      </c>
      <c r="F57" s="25" t="s">
        <v>5</v>
      </c>
    </row>
    <row r="58" spans="1:6" s="15" customFormat="1" ht="24" customHeight="1">
      <c r="A58" s="43" t="s">
        <v>158</v>
      </c>
      <c r="B58" s="45" t="s">
        <v>206</v>
      </c>
      <c r="C58" s="9" t="s">
        <v>206</v>
      </c>
      <c r="D58" s="11" t="s">
        <v>207</v>
      </c>
      <c r="E58" s="14">
        <v>44136</v>
      </c>
      <c r="F58" s="25" t="s">
        <v>5</v>
      </c>
    </row>
    <row r="59" spans="1:6" s="15" customFormat="1" ht="24" customHeight="1">
      <c r="A59" s="43" t="s">
        <v>159</v>
      </c>
      <c r="B59" s="45" t="s">
        <v>22</v>
      </c>
      <c r="C59" s="12" t="s">
        <v>23</v>
      </c>
      <c r="D59" s="12" t="s">
        <v>24</v>
      </c>
      <c r="E59" s="13">
        <v>41944</v>
      </c>
      <c r="F59" s="30" t="s">
        <v>5</v>
      </c>
    </row>
    <row r="60" spans="1:6" s="15" customFormat="1" ht="24" customHeight="1">
      <c r="A60" s="43" t="s">
        <v>160</v>
      </c>
      <c r="B60" s="45" t="s">
        <v>208</v>
      </c>
      <c r="C60" s="9" t="s">
        <v>208</v>
      </c>
      <c r="D60" s="9" t="s">
        <v>209</v>
      </c>
      <c r="E60" s="14">
        <v>44166</v>
      </c>
      <c r="F60" s="25" t="s">
        <v>5</v>
      </c>
    </row>
    <row r="61" spans="1:6" s="15" customFormat="1" ht="24" customHeight="1">
      <c r="A61" s="43" t="s">
        <v>161</v>
      </c>
      <c r="B61" s="45" t="s">
        <v>210</v>
      </c>
      <c r="C61" s="12" t="s">
        <v>210</v>
      </c>
      <c r="D61" s="12" t="s">
        <v>21</v>
      </c>
      <c r="E61" s="13">
        <v>44044</v>
      </c>
      <c r="F61" s="25" t="s">
        <v>5</v>
      </c>
    </row>
    <row r="62" spans="1:6" s="15" customFormat="1" ht="24" customHeight="1">
      <c r="A62" s="43" t="s">
        <v>162</v>
      </c>
      <c r="B62" s="45" t="s">
        <v>211</v>
      </c>
      <c r="C62" s="9" t="s">
        <v>211</v>
      </c>
      <c r="D62" s="11" t="s">
        <v>212</v>
      </c>
      <c r="E62" s="14">
        <v>44075</v>
      </c>
      <c r="F62" s="25" t="s">
        <v>5</v>
      </c>
    </row>
    <row r="63" spans="1:6" s="15" customFormat="1" ht="24" customHeight="1" thickBot="1">
      <c r="A63" s="42" t="s">
        <v>163</v>
      </c>
      <c r="B63" s="50" t="s">
        <v>213</v>
      </c>
      <c r="C63" s="39" t="s">
        <v>213</v>
      </c>
      <c r="D63" s="39" t="s">
        <v>214</v>
      </c>
      <c r="E63" s="40">
        <v>44136</v>
      </c>
      <c r="F63" s="28" t="s">
        <v>5</v>
      </c>
    </row>
  </sheetData>
  <mergeCells count="1">
    <mergeCell ref="B1:F1"/>
  </mergeCells>
  <phoneticPr fontId="1" type="noConversion"/>
  <conditionalFormatting sqref="B64:B1048576 B1:B35">
    <cfRule type="duplicateValues" dxfId="13" priority="36"/>
  </conditionalFormatting>
  <conditionalFormatting sqref="B36:B39">
    <cfRule type="duplicateValues" dxfId="12" priority="34"/>
  </conditionalFormatting>
  <conditionalFormatting sqref="B43:B46">
    <cfRule type="duplicateValues" dxfId="11" priority="32"/>
  </conditionalFormatting>
  <conditionalFormatting sqref="B49:B52">
    <cfRule type="duplicateValues" dxfId="10" priority="30"/>
  </conditionalFormatting>
  <conditionalFormatting sqref="B40:B42">
    <cfRule type="duplicateValues" dxfId="9" priority="38"/>
  </conditionalFormatting>
  <conditionalFormatting sqref="B47:B48">
    <cfRule type="duplicateValues" dxfId="8" priority="40"/>
  </conditionalFormatting>
  <conditionalFormatting sqref="B57">
    <cfRule type="duplicateValues" dxfId="7" priority="18"/>
  </conditionalFormatting>
  <conditionalFormatting sqref="B58">
    <cfRule type="duplicateValues" dxfId="6" priority="15"/>
  </conditionalFormatting>
  <conditionalFormatting sqref="B59:B60">
    <cfRule type="duplicateValues" dxfId="5" priority="14"/>
  </conditionalFormatting>
  <conditionalFormatting sqref="B61">
    <cfRule type="duplicateValues" dxfId="4" priority="13"/>
  </conditionalFormatting>
  <conditionalFormatting sqref="B62">
    <cfRule type="duplicateValues" dxfId="3" priority="12"/>
  </conditionalFormatting>
  <conditionalFormatting sqref="B63">
    <cfRule type="duplicateValues" dxfId="2" priority="8"/>
  </conditionalFormatting>
  <conditionalFormatting sqref="B1:B1048576">
    <cfRule type="duplicateValues" dxfId="1" priority="1"/>
  </conditionalFormatting>
  <conditionalFormatting sqref="B53:B56">
    <cfRule type="duplicateValues" dxfId="0" priority="45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(新)</vt:lpstr>
      <vt:lpstr>Sheet2</vt:lpstr>
      <vt:lpstr>Sheet3</vt:lpstr>
      <vt:lpstr>'Sheet1 (新)'!Print_Titles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2025-08-26T07:39:04Z</dcterms:modified>
</cp:coreProperties>
</file>